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0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<sst xmlns="http://schemas.openxmlformats.org/spreadsheetml/2006/main" count="14" uniqueCount="14">
  <si>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 (s)</t>
  </si>
  <si>
    <t>Xf (m)</t>
  </si>
  <si>
    <t xml:space="preserve">total time (s) = </t>
  </si>
  <si>
    <t>Yf (m)</t>
  </si>
  <si>
    <t>Delay (s) =</t>
  </si>
  <si>
    <t>deltaT (s) =</t>
  </si>
  <si>
    <t>Vo (m/s)</t>
  </si>
  <si>
    <r>
      <t>q</t>
    </r>
    <r>
      <rPr>
        <b/>
        <sz val="10"/>
        <rFont val="Arial"/>
        <family val="2"/>
      </rPr>
      <t>o (deg) =</t>
    </r>
  </si>
  <si>
    <t>b (kg/m)</t>
  </si>
  <si>
    <t xml:space="preserve">B (Tesla) = </t>
  </si>
  <si>
    <t>Hidden Loops =</t>
  </si>
  <si>
    <t>mass (kg) =</t>
  </si>
  <si>
    <t xml:space="preserve">q (C) =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</si>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</sst>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10.25"/>
      <color indexed="8"/>
      <name val="Arial"/>
      <family val="0"/>
    </font>
    <font>
      <b/>
      <sz val="9.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Trajectory: charge moving in  perpendicular magnetic field</a:t>
            </a:r>
          </a:p>
        </c:rich>
      </c:tx>
      <c:layout>
        <c:manualLayout>
          <c:xMode val="factor"/>
          <c:yMode val="factor"/>
          <c:x val="0.039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86"/>
          <c:w val="0.881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Sheet1!$D$2:$D$100</c:f>
              <c:numCache/>
            </c:numRef>
          </c:xVal>
          <c:yVal>
            <c:numRef>
              <c:f>Sheet1!$E$2:$E$100</c:f>
              <c:numCache/>
            </c:numRef>
          </c:yVal>
          <c:smooth val="0"/>
        </c:ser>
        <c:axId val="53630634"/>
        <c:axId val="12913659"/>
      </c:scatterChart>
      <c:valAx>
        <c:axId val="53630634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crossBetween val="midCat"/>
        <c:dispUnits/>
      </c:valAx>
      <c:valAx>
        <c:axId val="12913659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2</xdr:row>
      <xdr:rowOff>133350</xdr:rowOff>
    </xdr:from>
    <xdr:to>
      <xdr:col>6</xdr:col>
      <xdr:colOff>590550</xdr:colOff>
      <xdr:row>4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57200"/>
          <a:ext cx="552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38100</xdr:rowOff>
    </xdr:from>
    <xdr:to>
      <xdr:col>15</xdr:col>
      <xdr:colOff>542925</xdr:colOff>
      <xdr:row>25</xdr:row>
      <xdr:rowOff>28575</xdr:rowOff>
    </xdr:to>
    <xdr:graphicFrame>
      <xdr:nvGraphicFramePr>
        <xdr:cNvPr id="2" name="Chart 5"/>
        <xdr:cNvGraphicFramePr/>
      </xdr:nvGraphicFramePr>
      <xdr:xfrm>
        <a:off x="4400550" y="38100"/>
        <a:ext cx="53530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85725</xdr:colOff>
      <xdr:row>4</xdr:row>
      <xdr:rowOff>152400</xdr:rowOff>
    </xdr:from>
    <xdr:to>
      <xdr:col>6</xdr:col>
      <xdr:colOff>581025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8001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76200</xdr:rowOff>
    </xdr:from>
    <xdr:to>
      <xdr:col>7</xdr:col>
      <xdr:colOff>9525</xdr:colOff>
      <xdr:row>2</xdr:row>
      <xdr:rowOff>38100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762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114300</xdr:rowOff>
    </xdr:from>
    <xdr:to>
      <xdr:col>7</xdr:col>
      <xdr:colOff>142875</xdr:colOff>
      <xdr:row>9</xdr:row>
      <xdr:rowOff>95250</xdr:rowOff>
    </xdr:to>
    <xdr:pic>
      <xdr:nvPicPr>
        <xdr:cNvPr id="5" name="Defaul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1247775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28</xdr:row>
      <xdr:rowOff>9525</xdr:rowOff>
    </xdr:from>
    <xdr:to>
      <xdr:col>16</xdr:col>
      <xdr:colOff>342900</xdr:colOff>
      <xdr:row>34</xdr:row>
      <xdr:rowOff>28575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534150" y="4543425"/>
          <a:ext cx="3629025" cy="990600"/>
        </a:xfrm>
        <a:prstGeom prst="rect">
          <a:avLst/>
        </a:prstGeom>
        <a:solidFill>
          <a:srgbClr val="F2F2F2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charged particle moves in the X-Y plane;  a magnetic field acts perpendicularly into the X-Y plane.  The values for the default data correspond to numbers found in  Example 29.6, pg 909,  Serway &amp; Jewett, 6th Edition.  Drag has been added,  a b V^2 term,  to cause the orbit to decay similar to what happens in a Bubble Chamber.</a:t>
          </a:r>
        </a:p>
      </xdr:txBody>
    </xdr:sp>
    <xdr:clientData/>
  </xdr:twoCellAnchor>
  <xdr:twoCellAnchor>
    <xdr:from>
      <xdr:col>6</xdr:col>
      <xdr:colOff>47625</xdr:colOff>
      <xdr:row>28</xdr:row>
      <xdr:rowOff>38100</xdr:rowOff>
    </xdr:from>
    <xdr:to>
      <xdr:col>10</xdr:col>
      <xdr:colOff>266700</xdr:colOff>
      <xdr:row>33</xdr:row>
      <xdr:rowOff>142875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381375" y="4572000"/>
          <a:ext cx="2657475" cy="914400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4.7109375" style="0" customWidth="1"/>
    <col min="3" max="3" width="9.8515625" style="0" customWidth="1"/>
    <col min="4" max="4" width="7.421875" style="0" customWidth="1"/>
    <col min="5" max="5" width="7.140625" style="0" customWidth="1"/>
    <col min="6" max="6" width="1.7109375" style="0" customWidth="1"/>
    <col min="14" max="14" width="15.00390625" style="0" customWidth="1"/>
  </cols>
  <sheetData>
    <row r="1" spans="1:15" ht="12.75">
      <c r="A1" s="1" t="s">
        <v>10</v>
      </c>
      <c r="B1" s="1">
        <v>9000</v>
      </c>
      <c r="C1" s="1" t="s">
        <v>0</v>
      </c>
      <c r="D1" s="2" t="s">
        <v>1</v>
      </c>
      <c r="E1" s="1" t="s">
        <v>3</v>
      </c>
      <c r="G1" s="1"/>
      <c r="H1" s="1"/>
      <c r="I1" s="1"/>
      <c r="N1" s="1"/>
      <c r="O1" s="1"/>
    </row>
    <row r="2" spans="1:15" ht="12.75">
      <c r="A2" s="1" t="s">
        <v>4</v>
      </c>
      <c r="B2" s="1">
        <v>0.001</v>
      </c>
      <c r="C2" s="5">
        <v>0</v>
      </c>
      <c r="D2" s="2">
        <v>0</v>
      </c>
      <c r="E2" s="2">
        <v>0</v>
      </c>
      <c r="F2" s="1"/>
      <c r="K2" s="1"/>
      <c r="L2" s="1"/>
      <c r="M2" s="1"/>
      <c r="N2" s="1"/>
      <c r="O2" s="1"/>
    </row>
    <row r="3" spans="1:15" ht="12.75">
      <c r="A3" s="1" t="s">
        <v>5</v>
      </c>
      <c r="B3" s="5">
        <v>1E-12</v>
      </c>
      <c r="C3" s="5">
        <v>0</v>
      </c>
      <c r="D3" s="2">
        <v>0</v>
      </c>
      <c r="E3" s="2">
        <v>0</v>
      </c>
      <c r="F3" s="1"/>
      <c r="K3" s="1"/>
      <c r="L3" s="1"/>
      <c r="M3" s="1"/>
      <c r="N3" s="1"/>
      <c r="O3" s="5"/>
    </row>
    <row r="4" spans="1:15" ht="12.75">
      <c r="A4" s="1" t="s">
        <v>2</v>
      </c>
      <c r="B4" s="1">
        <v>0.001</v>
      </c>
      <c r="C4" s="5">
        <v>0</v>
      </c>
      <c r="D4" s="2">
        <v>0</v>
      </c>
      <c r="E4" s="2">
        <v>0</v>
      </c>
      <c r="F4" s="1"/>
      <c r="K4" s="1"/>
      <c r="L4" s="1"/>
      <c r="M4" s="1"/>
      <c r="N4" s="1"/>
      <c r="O4" s="1"/>
    </row>
    <row r="5" spans="1:15" ht="12.75">
      <c r="A5" s="1" t="s">
        <v>6</v>
      </c>
      <c r="B5" s="5">
        <v>4700000</v>
      </c>
      <c r="C5" s="5">
        <v>0</v>
      </c>
      <c r="D5" s="2">
        <v>0</v>
      </c>
      <c r="E5" s="2">
        <v>0</v>
      </c>
      <c r="F5" s="1"/>
      <c r="K5" s="1"/>
      <c r="M5" s="1"/>
      <c r="N5" s="1"/>
      <c r="O5" s="5"/>
    </row>
    <row r="6" spans="1:15" ht="12.75">
      <c r="A6" s="4" t="s">
        <v>7</v>
      </c>
      <c r="B6" s="1">
        <v>90</v>
      </c>
      <c r="C6" s="5">
        <v>0</v>
      </c>
      <c r="D6" s="2">
        <v>0</v>
      </c>
      <c r="E6" s="2">
        <v>0</v>
      </c>
      <c r="F6" s="1"/>
      <c r="K6" s="1"/>
      <c r="L6" s="1"/>
      <c r="M6" s="1"/>
      <c r="N6" s="4"/>
      <c r="O6" s="1"/>
    </row>
    <row r="7" spans="1:15" ht="12.75">
      <c r="A7" s="1" t="s">
        <v>8</v>
      </c>
      <c r="B7" s="5">
        <v>8E-27</v>
      </c>
      <c r="C7" s="5">
        <v>5.400000000004149E-08</v>
      </c>
      <c r="D7" s="2">
        <v>0</v>
      </c>
      <c r="E7" s="2">
        <v>0</v>
      </c>
      <c r="F7" s="1"/>
      <c r="K7" s="1"/>
      <c r="L7" s="1"/>
      <c r="M7" s="1"/>
      <c r="N7" s="1"/>
      <c r="O7" s="5"/>
    </row>
    <row r="8" spans="1:15" ht="12.75">
      <c r="A8" s="1" t="s">
        <v>9</v>
      </c>
      <c r="B8" s="3">
        <v>0.35</v>
      </c>
      <c r="C8" s="5">
        <v>6.300000000005169E-08</v>
      </c>
      <c r="D8" s="2">
        <v>0</v>
      </c>
      <c r="E8" s="2">
        <v>0</v>
      </c>
      <c r="F8" s="1"/>
      <c r="H8" s="5"/>
      <c r="K8" s="1"/>
      <c r="L8" s="1"/>
      <c r="M8" s="1"/>
      <c r="N8" s="1"/>
      <c r="O8" s="3"/>
    </row>
    <row r="9" spans="1:13" ht="12.75">
      <c r="A9" s="1" t="s">
        <v>11</v>
      </c>
      <c r="B9" s="5">
        <v>1.67E-27</v>
      </c>
      <c r="C9" s="5">
        <v>7.20000000000619E-08</v>
      </c>
      <c r="D9" s="2">
        <v>0</v>
      </c>
      <c r="E9" s="2">
        <v>0</v>
      </c>
      <c r="F9" s="1"/>
      <c r="K9" s="1"/>
      <c r="L9" s="1"/>
      <c r="M9" s="1"/>
    </row>
    <row r="10" spans="1:13" ht="12.75">
      <c r="A10" s="3" t="s">
        <v>12</v>
      </c>
      <c r="B10" s="5">
        <v>1.6E-19</v>
      </c>
      <c r="C10" s="5">
        <v>8.10000000000721E-08</v>
      </c>
      <c r="D10" s="2">
        <v>0</v>
      </c>
      <c r="E10" s="2">
        <v>0</v>
      </c>
      <c r="F10" s="1"/>
      <c r="K10" s="1"/>
      <c r="L10" s="1"/>
      <c r="M10" s="1"/>
    </row>
    <row r="11" spans="3:13" ht="12.75">
      <c r="C11" s="5">
        <v>9.00000000000823E-08</v>
      </c>
      <c r="D11" s="2">
        <v>0</v>
      </c>
      <c r="E11" s="2">
        <v>0</v>
      </c>
      <c r="F11" s="1"/>
      <c r="H11" s="3"/>
      <c r="I11" s="3"/>
      <c r="K11" s="1"/>
      <c r="L11" s="1"/>
      <c r="M11" s="1"/>
    </row>
    <row r="12" spans="3:13" ht="12.75">
      <c r="C12" s="5">
        <v>9.900000000009251E-08</v>
      </c>
      <c r="D12" s="2">
        <v>0</v>
      </c>
      <c r="E12" s="2">
        <v>0</v>
      </c>
      <c r="F12" s="1"/>
      <c r="K12" s="1"/>
      <c r="L12" s="1"/>
      <c r="M12" s="1"/>
    </row>
    <row r="13" spans="3:13" ht="12.75">
      <c r="C13" s="5">
        <v>1.0800000000010272E-07</v>
      </c>
      <c r="D13" s="2">
        <v>0</v>
      </c>
      <c r="E13" s="2">
        <v>0</v>
      </c>
      <c r="F13" s="1"/>
      <c r="K13" s="1"/>
      <c r="L13" s="1"/>
      <c r="M13" s="1"/>
    </row>
    <row r="14" spans="3:13" ht="12.75">
      <c r="C14" s="1">
        <v>1.1700000000011292E-07</v>
      </c>
      <c r="D14" s="2">
        <v>0</v>
      </c>
      <c r="E14" s="2">
        <v>0</v>
      </c>
      <c r="F14" s="1"/>
      <c r="K14" s="1"/>
      <c r="L14" s="1"/>
      <c r="M14" s="1"/>
    </row>
    <row r="15" spans="3:13" ht="12.75">
      <c r="C15" s="1">
        <v>1.2600000000012313E-07</v>
      </c>
      <c r="D15" s="2">
        <v>0</v>
      </c>
      <c r="E15" s="2">
        <v>0</v>
      </c>
      <c r="F15" s="1"/>
      <c r="K15" s="1"/>
      <c r="L15" s="1"/>
      <c r="M15" s="1"/>
    </row>
    <row r="16" spans="3:13" ht="12.75">
      <c r="C16" s="1">
        <v>1.3500000000013333E-07</v>
      </c>
      <c r="D16" s="2">
        <v>0</v>
      </c>
      <c r="E16" s="2">
        <v>0</v>
      </c>
      <c r="F16" s="1"/>
      <c r="K16" s="1"/>
      <c r="L16" s="1"/>
      <c r="M16" s="1"/>
    </row>
    <row r="17" spans="3:13" ht="12.75">
      <c r="C17" s="1">
        <v>1.4400000000014354E-07</v>
      </c>
      <c r="D17" s="2">
        <v>0</v>
      </c>
      <c r="E17" s="2">
        <v>0</v>
      </c>
      <c r="F17" s="1"/>
      <c r="K17" s="1"/>
      <c r="L17" s="1"/>
      <c r="M17" s="1"/>
    </row>
    <row r="18" spans="2:13" ht="12.75">
      <c r="B18" t="s">
        <v>13</v>
      </c>
      <c r="C18" s="1">
        <v>1.5300000000015374E-07</v>
      </c>
      <c r="D18" s="2">
        <v>0</v>
      </c>
      <c r="E18" s="2">
        <v>0</v>
      </c>
      <c r="F18" s="1"/>
      <c r="K18" s="1"/>
      <c r="L18" s="1"/>
      <c r="M18" s="1"/>
    </row>
    <row r="19" spans="3:13" ht="12.75">
      <c r="C19" s="1">
        <v>1.6200000000016395E-07</v>
      </c>
      <c r="D19" s="2">
        <v>0</v>
      </c>
      <c r="E19" s="2">
        <v>0</v>
      </c>
      <c r="F19" s="1"/>
      <c r="K19" s="1"/>
      <c r="L19" s="1"/>
      <c r="M19" s="1"/>
    </row>
    <row r="20" spans="3:13" ht="12.75">
      <c r="C20" s="1">
        <v>1.7100000000017415E-07</v>
      </c>
      <c r="D20" s="2">
        <v>0</v>
      </c>
      <c r="E20" s="2">
        <v>0</v>
      </c>
      <c r="F20" s="1"/>
      <c r="K20" s="1"/>
      <c r="L20" s="1"/>
      <c r="M20" s="1"/>
    </row>
    <row r="21" spans="3:6" ht="12.75">
      <c r="C21" s="1">
        <v>1.8000000000018436E-07</v>
      </c>
      <c r="D21" s="2">
        <v>0</v>
      </c>
      <c r="E21" s="2">
        <v>0</v>
      </c>
      <c r="F21" s="1"/>
    </row>
    <row r="22" spans="3:6" ht="12.75">
      <c r="C22" s="1">
        <v>1.8900000000019456E-07</v>
      </c>
      <c r="D22" s="2">
        <v>0</v>
      </c>
      <c r="E22" s="2">
        <v>0</v>
      </c>
      <c r="F22" s="1"/>
    </row>
    <row r="23" spans="3:6" ht="12.75">
      <c r="C23" s="1">
        <v>1.9800000000020477E-07</v>
      </c>
      <c r="D23" s="2">
        <v>0</v>
      </c>
      <c r="E23" s="2">
        <v>0</v>
      </c>
      <c r="F23" s="1"/>
    </row>
    <row r="24" spans="3:6" ht="12.75">
      <c r="C24" s="1">
        <v>2.0700000000021498E-07</v>
      </c>
      <c r="D24" s="2">
        <v>0</v>
      </c>
      <c r="E24" s="2">
        <v>0</v>
      </c>
      <c r="F24" s="1"/>
    </row>
    <row r="25" spans="3:6" ht="12.75">
      <c r="C25" s="1">
        <v>2.1600000000022518E-07</v>
      </c>
      <c r="D25" s="2">
        <v>0</v>
      </c>
      <c r="E25" s="2">
        <v>0</v>
      </c>
      <c r="F25" s="1"/>
    </row>
    <row r="26" spans="3:6" ht="12.75">
      <c r="C26" s="1">
        <v>2.2500000000023539E-07</v>
      </c>
      <c r="D26" s="2">
        <v>0</v>
      </c>
      <c r="E26" s="2">
        <v>0</v>
      </c>
      <c r="F26" s="1"/>
    </row>
    <row r="27" spans="3:6" ht="12.75">
      <c r="C27" s="1">
        <v>2.340000000002456E-07</v>
      </c>
      <c r="D27" s="2">
        <v>0</v>
      </c>
      <c r="E27" s="2">
        <v>0</v>
      </c>
      <c r="F27" s="1"/>
    </row>
    <row r="28" spans="3:6" ht="12.75">
      <c r="C28" s="1">
        <v>2.430000000001345E-07</v>
      </c>
      <c r="D28" s="2">
        <v>0</v>
      </c>
      <c r="E28" s="2">
        <v>0</v>
      </c>
      <c r="F28" s="1"/>
    </row>
    <row r="29" spans="3:6" ht="12.75">
      <c r="C29" s="1">
        <v>2.519999999999065E-07</v>
      </c>
      <c r="D29" s="2">
        <v>0</v>
      </c>
      <c r="E29" s="2">
        <v>0</v>
      </c>
      <c r="F29" s="1"/>
    </row>
    <row r="30" spans="3:6" ht="12.75">
      <c r="C30" s="1">
        <v>2.6099999999967847E-07</v>
      </c>
      <c r="D30" s="2">
        <v>0</v>
      </c>
      <c r="E30" s="2">
        <v>0</v>
      </c>
      <c r="F30" s="1"/>
    </row>
    <row r="31" spans="3:6" ht="12.75">
      <c r="C31" s="1">
        <v>2.6999999999945044E-07</v>
      </c>
      <c r="D31" s="2">
        <v>0</v>
      </c>
      <c r="E31" s="2">
        <v>0</v>
      </c>
      <c r="F31" s="1"/>
    </row>
    <row r="32" spans="3:6" ht="12.75">
      <c r="C32" s="1">
        <v>2.789999999992224E-07</v>
      </c>
      <c r="D32" s="2">
        <v>0</v>
      </c>
      <c r="E32" s="2">
        <v>0</v>
      </c>
      <c r="F32" s="1"/>
    </row>
    <row r="33" spans="3:6" ht="12.75">
      <c r="C33" s="1">
        <v>2.879999999989944E-07</v>
      </c>
      <c r="D33" s="2">
        <v>0</v>
      </c>
      <c r="E33" s="2">
        <v>0</v>
      </c>
      <c r="F33" s="1"/>
    </row>
    <row r="34" spans="3:6" ht="12.75">
      <c r="C34" s="1">
        <v>2.969999999987664E-07</v>
      </c>
      <c r="D34" s="2">
        <v>0</v>
      </c>
      <c r="E34" s="2">
        <v>0</v>
      </c>
      <c r="F34" s="1"/>
    </row>
    <row r="35" spans="3:6" ht="12.75">
      <c r="C35" s="1">
        <v>3.0599999999853835E-07</v>
      </c>
      <c r="D35" s="2">
        <v>0</v>
      </c>
      <c r="E35" s="2">
        <v>0</v>
      </c>
      <c r="F35" s="1"/>
    </row>
    <row r="36" spans="3:6" ht="12.75">
      <c r="C36" s="1">
        <v>3.1499999999831033E-07</v>
      </c>
      <c r="D36" s="2">
        <v>0</v>
      </c>
      <c r="E36" s="2">
        <v>0</v>
      </c>
      <c r="F36" s="1"/>
    </row>
    <row r="37" spans="3:6" ht="12.75">
      <c r="C37" s="1">
        <v>3.239999999980823E-07</v>
      </c>
      <c r="D37" s="2">
        <v>0</v>
      </c>
      <c r="E37" s="2">
        <v>0</v>
      </c>
      <c r="F37" s="1"/>
    </row>
    <row r="38" spans="3:6" ht="12.75">
      <c r="C38" s="1">
        <v>3.329999999978543E-07</v>
      </c>
      <c r="D38" s="2">
        <v>0</v>
      </c>
      <c r="E38" s="2">
        <v>0</v>
      </c>
      <c r="F38" s="1"/>
    </row>
    <row r="39" spans="3:6" ht="12.75">
      <c r="C39" s="1">
        <v>3.4199999999762626E-07</v>
      </c>
      <c r="D39" s="2">
        <v>0</v>
      </c>
      <c r="E39" s="2">
        <v>0</v>
      </c>
      <c r="F39" s="1"/>
    </row>
    <row r="40" spans="3:6" ht="12.75">
      <c r="C40" s="1">
        <v>3.5099999999739824E-07</v>
      </c>
      <c r="D40" s="2">
        <v>0</v>
      </c>
      <c r="E40" s="2">
        <v>0</v>
      </c>
      <c r="F40" s="1"/>
    </row>
    <row r="41" spans="3:6" ht="12.75">
      <c r="C41" s="1">
        <v>3.599999999971702E-07</v>
      </c>
      <c r="D41" s="2">
        <v>0</v>
      </c>
      <c r="E41" s="2">
        <v>0</v>
      </c>
      <c r="F41" s="1"/>
    </row>
    <row r="42" spans="3:6" ht="12.75">
      <c r="C42" s="1">
        <v>3.689999999969422E-07</v>
      </c>
      <c r="D42" s="2">
        <v>0</v>
      </c>
      <c r="E42" s="2">
        <v>0</v>
      </c>
      <c r="F42" s="1"/>
    </row>
    <row r="43" spans="3:6" ht="12.75">
      <c r="C43" s="1">
        <v>3.7799999999671417E-07</v>
      </c>
      <c r="D43" s="2">
        <v>0</v>
      </c>
      <c r="E43" s="2">
        <v>0</v>
      </c>
      <c r="F43" s="1"/>
    </row>
    <row r="44" spans="3:6" ht="12.75">
      <c r="C44" s="1">
        <v>3.8699999999648615E-07</v>
      </c>
      <c r="D44" s="1">
        <v>0</v>
      </c>
      <c r="E44" s="1">
        <v>0</v>
      </c>
      <c r="F44" s="1"/>
    </row>
    <row r="45" spans="3:6" ht="12.75">
      <c r="C45" s="1">
        <v>3.959999999962581E-07</v>
      </c>
      <c r="D45" s="1">
        <v>0</v>
      </c>
      <c r="E45" s="1">
        <v>0</v>
      </c>
      <c r="F45" s="1"/>
    </row>
    <row r="46" spans="3:6" ht="12.75">
      <c r="C46" s="1">
        <v>4.049999999960301E-07</v>
      </c>
      <c r="D46" s="1">
        <v>0</v>
      </c>
      <c r="E46" s="1">
        <v>0</v>
      </c>
      <c r="F46" s="1"/>
    </row>
    <row r="47" spans="3:6" ht="12.75">
      <c r="C47" s="1">
        <v>4.139999999958021E-07</v>
      </c>
      <c r="D47" s="1">
        <v>0</v>
      </c>
      <c r="E47" s="1">
        <v>0</v>
      </c>
      <c r="F47" s="1"/>
    </row>
    <row r="48" spans="3:6" ht="12.75">
      <c r="C48" s="1">
        <v>4.2299999999557406E-07</v>
      </c>
      <c r="D48" s="1">
        <v>0</v>
      </c>
      <c r="E48" s="1">
        <v>0</v>
      </c>
      <c r="F48" s="1"/>
    </row>
    <row r="49" spans="3:6" ht="12.75">
      <c r="C49" s="1">
        <v>4.3199999999534603E-07</v>
      </c>
      <c r="D49" s="1">
        <v>0</v>
      </c>
      <c r="E49" s="1">
        <v>0</v>
      </c>
      <c r="F49" s="1"/>
    </row>
    <row r="50" spans="3:6" ht="12.75">
      <c r="C50" s="1">
        <v>4.40999999995118E-07</v>
      </c>
      <c r="D50" s="1">
        <v>0</v>
      </c>
      <c r="E50" s="1">
        <v>0</v>
      </c>
      <c r="F50" s="1"/>
    </row>
    <row r="51" spans="3:6" ht="12.75">
      <c r="C51" s="1">
        <v>4.4999999999489E-07</v>
      </c>
      <c r="D51" s="1">
        <v>0</v>
      </c>
      <c r="E51" s="1">
        <v>0</v>
      </c>
      <c r="F51" s="1"/>
    </row>
    <row r="52" spans="3:5" ht="12.75">
      <c r="C52" s="1">
        <v>4.5899999999466197E-07</v>
      </c>
      <c r="D52" s="1">
        <v>0</v>
      </c>
      <c r="E52" s="1">
        <v>0</v>
      </c>
    </row>
    <row r="53" spans="3:5" ht="12.75">
      <c r="C53" s="1">
        <v>4.6799999999443394E-07</v>
      </c>
      <c r="D53" s="1">
        <v>0</v>
      </c>
      <c r="E53" s="1">
        <v>0</v>
      </c>
    </row>
    <row r="54" spans="3:5" ht="12.75">
      <c r="C54" s="1">
        <v>4.769999999942145E-07</v>
      </c>
      <c r="D54" s="1">
        <v>0</v>
      </c>
      <c r="E54" s="1">
        <v>0</v>
      </c>
    </row>
    <row r="55" spans="3:5" ht="12.75">
      <c r="C55" s="1">
        <v>4.859999999944629E-07</v>
      </c>
      <c r="D55" s="1">
        <v>0</v>
      </c>
      <c r="E55" s="1">
        <v>0</v>
      </c>
    </row>
    <row r="56" spans="3:5" ht="12.75">
      <c r="C56">
        <v>4.949999999947114E-07</v>
      </c>
      <c r="D56">
        <v>0</v>
      </c>
      <c r="E56">
        <v>0</v>
      </c>
    </row>
    <row r="57" spans="3:5" ht="12.75">
      <c r="C57">
        <v>5.039999999949598E-07</v>
      </c>
      <c r="D57">
        <v>0</v>
      </c>
      <c r="E57">
        <v>0</v>
      </c>
    </row>
    <row r="58" spans="3:5" ht="12.75">
      <c r="C58">
        <v>5.129999999952082E-07</v>
      </c>
      <c r="D58">
        <v>0</v>
      </c>
      <c r="E58">
        <v>0</v>
      </c>
    </row>
    <row r="59" spans="3:5" ht="12.75">
      <c r="C59">
        <v>5.219999999954567E-07</v>
      </c>
      <c r="D59">
        <v>0</v>
      </c>
      <c r="E59">
        <v>0</v>
      </c>
    </row>
    <row r="60" spans="3:5" ht="12.75">
      <c r="C60">
        <v>5.309999999957051E-07</v>
      </c>
      <c r="D60">
        <v>0</v>
      </c>
      <c r="E60">
        <v>0</v>
      </c>
    </row>
    <row r="61" spans="3:5" ht="12.75">
      <c r="C61">
        <v>5.399999999959535E-07</v>
      </c>
      <c r="D61">
        <v>0</v>
      </c>
      <c r="E61">
        <v>0</v>
      </c>
    </row>
    <row r="62" spans="3:5" ht="12.75">
      <c r="C62">
        <v>5.48999999996202E-07</v>
      </c>
      <c r="D62">
        <v>0</v>
      </c>
      <c r="E62">
        <v>0</v>
      </c>
    </row>
    <row r="63" spans="3:5" ht="12.75">
      <c r="C63">
        <v>5.579999999964504E-07</v>
      </c>
      <c r="D63">
        <v>0</v>
      </c>
      <c r="E63">
        <v>0</v>
      </c>
    </row>
    <row r="64" spans="3:5" ht="12.75">
      <c r="C64">
        <v>5.669999999966988E-07</v>
      </c>
      <c r="D64">
        <v>0</v>
      </c>
      <c r="E64">
        <v>0</v>
      </c>
    </row>
    <row r="65" spans="3:5" ht="12.75">
      <c r="C65">
        <v>5.759999999969473E-07</v>
      </c>
      <c r="D65">
        <v>0</v>
      </c>
      <c r="E65">
        <v>0</v>
      </c>
    </row>
    <row r="66" spans="3:5" ht="12.75">
      <c r="C66">
        <v>5.849999999971957E-07</v>
      </c>
      <c r="D66">
        <v>0</v>
      </c>
      <c r="E66">
        <v>0</v>
      </c>
    </row>
    <row r="67" spans="3:5" ht="12.75">
      <c r="C67">
        <v>5.939999999974441E-07</v>
      </c>
      <c r="D67">
        <v>0</v>
      </c>
      <c r="E67">
        <v>0</v>
      </c>
    </row>
    <row r="68" spans="3:5" ht="12.75">
      <c r="C68">
        <v>6.029999999976926E-07</v>
      </c>
      <c r="D68">
        <v>0</v>
      </c>
      <c r="E68">
        <v>0</v>
      </c>
    </row>
    <row r="69" spans="3:5" ht="12.75">
      <c r="C69">
        <v>6.11999999997941E-07</v>
      </c>
      <c r="D69">
        <v>0</v>
      </c>
      <c r="E69">
        <v>0</v>
      </c>
    </row>
    <row r="70" spans="3:5" ht="12.75">
      <c r="C70">
        <v>6.209999999981894E-07</v>
      </c>
      <c r="D70">
        <v>0</v>
      </c>
      <c r="E70">
        <v>0</v>
      </c>
    </row>
    <row r="71" spans="3:5" ht="12.75">
      <c r="C71">
        <v>6.299999999984379E-07</v>
      </c>
      <c r="D71">
        <v>0</v>
      </c>
      <c r="E71">
        <v>0</v>
      </c>
    </row>
    <row r="72" spans="3:5" ht="12.75">
      <c r="C72">
        <v>6.389999999986863E-07</v>
      </c>
      <c r="D72">
        <v>0</v>
      </c>
      <c r="E72">
        <v>0</v>
      </c>
    </row>
    <row r="73" spans="3:5" ht="12.75">
      <c r="C73">
        <v>6.479999999989347E-07</v>
      </c>
      <c r="D73">
        <v>0</v>
      </c>
      <c r="E73">
        <v>0</v>
      </c>
    </row>
    <row r="74" spans="3:5" ht="12.75">
      <c r="C74">
        <v>6.569999999991832E-07</v>
      </c>
      <c r="D74">
        <v>0</v>
      </c>
      <c r="E74">
        <v>0</v>
      </c>
    </row>
    <row r="75" spans="3:5" ht="12.75">
      <c r="C75">
        <v>6.659999999994316E-07</v>
      </c>
      <c r="D75">
        <v>0</v>
      </c>
      <c r="E75">
        <v>0</v>
      </c>
    </row>
    <row r="76" spans="3:5" ht="12.75">
      <c r="C76">
        <v>6.7499999999968E-07</v>
      </c>
      <c r="D76">
        <v>0</v>
      </c>
      <c r="E76">
        <v>0</v>
      </c>
    </row>
    <row r="77" spans="3:5" ht="12.75">
      <c r="C77">
        <v>6.839999999999285E-07</v>
      </c>
      <c r="D77">
        <v>0</v>
      </c>
      <c r="E77">
        <v>0</v>
      </c>
    </row>
    <row r="78" spans="3:5" ht="12.75">
      <c r="C78">
        <v>6.930000000001769E-07</v>
      </c>
      <c r="D78">
        <v>0</v>
      </c>
      <c r="E78">
        <v>0</v>
      </c>
    </row>
    <row r="79" spans="3:5" ht="12.75">
      <c r="C79">
        <v>7.020000000004253E-07</v>
      </c>
      <c r="D79">
        <v>0</v>
      </c>
      <c r="E79">
        <v>0</v>
      </c>
    </row>
    <row r="80" spans="3:5" ht="12.75">
      <c r="C80">
        <v>7.110000000006738E-07</v>
      </c>
      <c r="D80">
        <v>0</v>
      </c>
      <c r="E80">
        <v>0</v>
      </c>
    </row>
    <row r="81" spans="3:5" ht="12.75">
      <c r="C81">
        <v>7.200000000009222E-07</v>
      </c>
      <c r="D81">
        <v>0</v>
      </c>
      <c r="E81">
        <v>0</v>
      </c>
    </row>
    <row r="82" spans="3:5" ht="12.75">
      <c r="C82">
        <v>7.290000000011706E-07</v>
      </c>
      <c r="D82">
        <v>0</v>
      </c>
      <c r="E82">
        <v>0</v>
      </c>
    </row>
    <row r="83" spans="3:5" ht="12.75">
      <c r="C83">
        <v>7.380000000014191E-07</v>
      </c>
      <c r="D83">
        <v>0</v>
      </c>
      <c r="E83">
        <v>0</v>
      </c>
    </row>
    <row r="84" spans="3:5" ht="12.75">
      <c r="C84">
        <v>7.470000000016675E-07</v>
      </c>
      <c r="D84">
        <v>0</v>
      </c>
      <c r="E84">
        <v>0</v>
      </c>
    </row>
    <row r="85" spans="3:5" ht="12.75">
      <c r="C85">
        <v>7.560000000019159E-07</v>
      </c>
      <c r="D85">
        <v>0</v>
      </c>
      <c r="E85">
        <v>0</v>
      </c>
    </row>
    <row r="86" spans="3:5" ht="12.75">
      <c r="C86">
        <v>7.650000000021644E-07</v>
      </c>
      <c r="D86">
        <v>0</v>
      </c>
      <c r="E86">
        <v>0</v>
      </c>
    </row>
    <row r="87" spans="3:5" ht="12.75">
      <c r="C87">
        <v>7.740000000024128E-07</v>
      </c>
      <c r="D87">
        <v>0</v>
      </c>
      <c r="E87">
        <v>0</v>
      </c>
    </row>
    <row r="88" spans="3:5" ht="12.75">
      <c r="C88">
        <v>7.830000000026612E-07</v>
      </c>
      <c r="D88">
        <v>0</v>
      </c>
      <c r="E88">
        <v>0</v>
      </c>
    </row>
    <row r="89" spans="3:5" ht="12.75">
      <c r="C89">
        <v>7.920000000029097E-07</v>
      </c>
      <c r="D89">
        <v>0</v>
      </c>
      <c r="E89">
        <v>0</v>
      </c>
    </row>
    <row r="90" spans="3:5" ht="12.75">
      <c r="C90">
        <v>8.010000000031581E-07</v>
      </c>
      <c r="D90">
        <v>0</v>
      </c>
      <c r="E90">
        <v>0</v>
      </c>
    </row>
    <row r="91" spans="3:5" ht="12.75">
      <c r="C91">
        <v>8.100000000034065E-07</v>
      </c>
      <c r="D91">
        <v>0</v>
      </c>
      <c r="E91">
        <v>0</v>
      </c>
    </row>
    <row r="92" spans="3:5" ht="12.75">
      <c r="C92">
        <v>8.19000000003655E-07</v>
      </c>
      <c r="D92">
        <v>0</v>
      </c>
      <c r="E92">
        <v>0</v>
      </c>
    </row>
    <row r="93" spans="3:5" ht="12.75">
      <c r="C93">
        <v>8.280000000039034E-07</v>
      </c>
      <c r="D93">
        <v>0</v>
      </c>
      <c r="E93">
        <v>0</v>
      </c>
    </row>
    <row r="94" spans="3:5" ht="12.75">
      <c r="C94">
        <v>8.370000000041518E-07</v>
      </c>
      <c r="D94">
        <v>0</v>
      </c>
      <c r="E94">
        <v>0</v>
      </c>
    </row>
    <row r="95" spans="3:5" ht="12.75">
      <c r="C95">
        <v>8.460000000044003E-07</v>
      </c>
      <c r="D95">
        <v>0</v>
      </c>
      <c r="E95">
        <v>0</v>
      </c>
    </row>
    <row r="96" spans="3:5" ht="12.75">
      <c r="C96">
        <v>8.550000000046487E-07</v>
      </c>
      <c r="D96">
        <v>0</v>
      </c>
      <c r="E96">
        <v>0</v>
      </c>
    </row>
    <row r="97" spans="3:5" ht="12.75">
      <c r="C97">
        <v>8.640000000048971E-07</v>
      </c>
      <c r="D97">
        <v>0</v>
      </c>
      <c r="E97">
        <v>0</v>
      </c>
    </row>
    <row r="98" spans="3:5" ht="12.75">
      <c r="C98">
        <v>8.730000000051456E-07</v>
      </c>
      <c r="D98">
        <v>0</v>
      </c>
      <c r="E98">
        <v>0</v>
      </c>
    </row>
    <row r="99" spans="3:5" ht="12.75">
      <c r="C99">
        <v>8.82000000005394E-07</v>
      </c>
      <c r="D99">
        <v>0</v>
      </c>
      <c r="E99">
        <v>0</v>
      </c>
    </row>
    <row r="100" spans="3:5" ht="12.75">
      <c r="C100">
        <v>8.910000000056424E-07</v>
      </c>
      <c r="D100">
        <v>0</v>
      </c>
      <c r="E100">
        <v>0</v>
      </c>
    </row>
    <row r="101" spans="3:5" ht="12.75">
      <c r="C101">
        <v>9.000000000058909E-07</v>
      </c>
      <c r="D101">
        <v>0</v>
      </c>
      <c r="E101">
        <v>0</v>
      </c>
    </row>
    <row r="102" spans="3:5" ht="12.75">
      <c r="C102">
        <v>9.090000000061393E-07</v>
      </c>
      <c r="D102">
        <v>0</v>
      </c>
      <c r="E102">
        <v>0</v>
      </c>
    </row>
    <row r="103" spans="3:5" ht="12.75">
      <c r="C103">
        <v>9.180000000063877E-07</v>
      </c>
      <c r="D103">
        <v>0</v>
      </c>
      <c r="E103">
        <v>0</v>
      </c>
    </row>
    <row r="104" spans="3:5" ht="12.75">
      <c r="C104">
        <v>9.270000000066362E-07</v>
      </c>
      <c r="D104">
        <v>0</v>
      </c>
      <c r="E104">
        <v>0</v>
      </c>
    </row>
    <row r="105" spans="3:5" ht="12.75">
      <c r="C105">
        <v>9.360000000068846E-07</v>
      </c>
      <c r="D105">
        <v>0</v>
      </c>
      <c r="E105">
        <v>0</v>
      </c>
    </row>
    <row r="106" spans="3:5" ht="12.75">
      <c r="C106">
        <v>9.45000000007133E-07</v>
      </c>
      <c r="D106">
        <v>0</v>
      </c>
      <c r="E106">
        <v>0</v>
      </c>
    </row>
    <row r="107" spans="3:5" ht="12.75">
      <c r="C107">
        <v>9.540000000073814E-07</v>
      </c>
      <c r="D107">
        <v>0</v>
      </c>
      <c r="E107">
        <v>0</v>
      </c>
    </row>
    <row r="108" spans="3:5" ht="12.75">
      <c r="C108">
        <v>9.630000000076298E-07</v>
      </c>
      <c r="D108">
        <v>0</v>
      </c>
      <c r="E108">
        <v>0</v>
      </c>
    </row>
    <row r="109" spans="3:5" ht="12.75">
      <c r="C109">
        <v>9.720000000078782E-07</v>
      </c>
      <c r="D109">
        <v>0</v>
      </c>
      <c r="E109">
        <v>0</v>
      </c>
    </row>
    <row r="110" spans="3:5" ht="12.75">
      <c r="C110">
        <v>9.810000000081267E-07</v>
      </c>
      <c r="D110">
        <v>0</v>
      </c>
      <c r="E110">
        <v>0</v>
      </c>
    </row>
    <row r="111" spans="3:5" ht="12.75">
      <c r="C111">
        <v>9.90000000008375E-07</v>
      </c>
      <c r="D111">
        <v>0</v>
      </c>
      <c r="E111">
        <v>0</v>
      </c>
    </row>
    <row r="112" spans="3:5" ht="12.75">
      <c r="C112">
        <v>9.990000000086235E-07</v>
      </c>
      <c r="D112">
        <v>0</v>
      </c>
      <c r="E112">
        <v>0</v>
      </c>
    </row>
    <row r="113" spans="3:5" ht="12.75">
      <c r="C113">
        <v>1.008000000008872E-06</v>
      </c>
      <c r="D113">
        <v>0</v>
      </c>
      <c r="E113">
        <v>0</v>
      </c>
    </row>
    <row r="114" spans="3:5" ht="12.75">
      <c r="C114">
        <v>1.0170000000091204E-06</v>
      </c>
      <c r="D114">
        <v>0</v>
      </c>
      <c r="E114">
        <v>0</v>
      </c>
    </row>
    <row r="115" spans="3:5" ht="12.75">
      <c r="C115">
        <v>1.0260000000093688E-06</v>
      </c>
      <c r="D115">
        <v>0</v>
      </c>
      <c r="E115">
        <v>0</v>
      </c>
    </row>
    <row r="116" spans="3:5" ht="12.75">
      <c r="C116">
        <v>1.0350000000096173E-06</v>
      </c>
      <c r="D116">
        <v>0</v>
      </c>
      <c r="E116">
        <v>0</v>
      </c>
    </row>
    <row r="117" spans="3:5" ht="12.75">
      <c r="C117">
        <v>1.0440000000098657E-06</v>
      </c>
      <c r="D117">
        <v>0</v>
      </c>
      <c r="E117">
        <v>0</v>
      </c>
    </row>
    <row r="118" spans="3:5" ht="12.75">
      <c r="C118">
        <v>1.0530000000101141E-06</v>
      </c>
      <c r="D118">
        <v>0</v>
      </c>
      <c r="E118">
        <v>0</v>
      </c>
    </row>
    <row r="119" spans="3:5" ht="12.75">
      <c r="C119">
        <v>1.0620000000103626E-06</v>
      </c>
      <c r="D119">
        <v>0</v>
      </c>
      <c r="E119">
        <v>0</v>
      </c>
    </row>
    <row r="120" spans="3:5" ht="12.75">
      <c r="C120">
        <v>1.071000000010611E-06</v>
      </c>
      <c r="D120">
        <v>0</v>
      </c>
      <c r="E120">
        <v>0</v>
      </c>
    </row>
    <row r="121" spans="3:5" ht="12.75">
      <c r="C121">
        <v>1.0800000000108594E-06</v>
      </c>
      <c r="D121">
        <v>0</v>
      </c>
      <c r="E121">
        <v>0</v>
      </c>
    </row>
    <row r="122" spans="3:5" ht="12.75">
      <c r="C122">
        <v>1.0890000000111079E-06</v>
      </c>
      <c r="D122">
        <v>0</v>
      </c>
      <c r="E122">
        <v>0</v>
      </c>
    </row>
    <row r="123" spans="3:5" ht="12.75">
      <c r="C123">
        <v>1.0980000000113563E-06</v>
      </c>
      <c r="D123">
        <v>0</v>
      </c>
      <c r="E123">
        <v>0</v>
      </c>
    </row>
    <row r="124" spans="3:5" ht="12.75">
      <c r="C124">
        <v>1.1070000000116047E-06</v>
      </c>
      <c r="D124">
        <v>0</v>
      </c>
      <c r="E124">
        <v>0</v>
      </c>
    </row>
    <row r="125" spans="3:5" ht="12.75">
      <c r="C125">
        <v>1.1160000000118532E-06</v>
      </c>
      <c r="D125">
        <v>0</v>
      </c>
      <c r="E125">
        <v>0</v>
      </c>
    </row>
    <row r="126" spans="3:5" ht="12.75">
      <c r="C126">
        <v>1.1250000000121016E-06</v>
      </c>
      <c r="D126">
        <v>0</v>
      </c>
      <c r="E126">
        <v>0</v>
      </c>
    </row>
    <row r="127" spans="3:5" ht="12.75">
      <c r="C127">
        <v>1.13400000001235E-06</v>
      </c>
      <c r="D127">
        <v>0</v>
      </c>
      <c r="E127">
        <v>0</v>
      </c>
    </row>
    <row r="128" spans="3:5" ht="12.75">
      <c r="C128">
        <v>1.1430000000125985E-06</v>
      </c>
      <c r="D128">
        <v>0</v>
      </c>
      <c r="E128">
        <v>0</v>
      </c>
    </row>
    <row r="129" spans="3:5" ht="12.75">
      <c r="C129">
        <v>1.1520000000128469E-06</v>
      </c>
      <c r="D129">
        <v>0</v>
      </c>
      <c r="E129">
        <v>0</v>
      </c>
    </row>
    <row r="130" spans="3:5" ht="12.75">
      <c r="C130">
        <v>1.1610000000130953E-06</v>
      </c>
      <c r="D130">
        <v>0</v>
      </c>
      <c r="E130">
        <v>0</v>
      </c>
    </row>
    <row r="131" spans="3:5" ht="12.75">
      <c r="C131">
        <v>1.1700000000133438E-06</v>
      </c>
      <c r="D131">
        <v>0</v>
      </c>
      <c r="E131">
        <v>0</v>
      </c>
    </row>
    <row r="132" spans="3:5" ht="12.75">
      <c r="C132">
        <v>1.1790000000135922E-06</v>
      </c>
      <c r="D132">
        <v>0</v>
      </c>
      <c r="E132">
        <v>0</v>
      </c>
    </row>
    <row r="133" spans="3:5" ht="12.75">
      <c r="C133">
        <v>1.1880000000138406E-06</v>
      </c>
      <c r="D133">
        <v>0</v>
      </c>
      <c r="E133">
        <v>0</v>
      </c>
    </row>
    <row r="134" spans="3:5" ht="12.75">
      <c r="C134">
        <v>1.197000000014089E-06</v>
      </c>
      <c r="D134">
        <v>0</v>
      </c>
      <c r="E134">
        <v>0</v>
      </c>
    </row>
    <row r="135" spans="3:5" ht="12.75">
      <c r="C135">
        <v>1.2060000000143375E-06</v>
      </c>
      <c r="D135">
        <v>0</v>
      </c>
      <c r="E135">
        <v>0</v>
      </c>
    </row>
    <row r="136" spans="3:5" ht="12.75">
      <c r="C136">
        <v>1.215000000014586E-06</v>
      </c>
      <c r="D136">
        <v>0</v>
      </c>
      <c r="E136">
        <v>0</v>
      </c>
    </row>
    <row r="137" spans="3:5" ht="12.75">
      <c r="C137">
        <v>1.2240000000148344E-06</v>
      </c>
      <c r="D137">
        <v>0</v>
      </c>
      <c r="E137">
        <v>0</v>
      </c>
    </row>
    <row r="138" spans="3:5" ht="12.75">
      <c r="C138">
        <v>1.2330000000150828E-06</v>
      </c>
      <c r="D138">
        <v>0</v>
      </c>
      <c r="E138">
        <v>0</v>
      </c>
    </row>
    <row r="139" spans="3:5" ht="12.75">
      <c r="C139">
        <v>1.2420000000153312E-06</v>
      </c>
      <c r="D139">
        <v>0</v>
      </c>
      <c r="E139">
        <v>0</v>
      </c>
    </row>
    <row r="140" spans="3:5" ht="12.75">
      <c r="C140">
        <v>1.2510000000155797E-06</v>
      </c>
      <c r="D140">
        <v>0</v>
      </c>
      <c r="E140">
        <v>0</v>
      </c>
    </row>
    <row r="141" spans="3:5" ht="12.75">
      <c r="C141">
        <v>1.260000000015828E-06</v>
      </c>
      <c r="D141">
        <v>0</v>
      </c>
      <c r="E141">
        <v>0</v>
      </c>
    </row>
    <row r="142" spans="3:5" ht="12.75">
      <c r="C142">
        <v>1.2690000000160765E-06</v>
      </c>
      <c r="D142">
        <v>0</v>
      </c>
      <c r="E142">
        <v>0</v>
      </c>
    </row>
    <row r="143" spans="3:5" ht="12.75">
      <c r="C143">
        <v>1.278000000016325E-06</v>
      </c>
      <c r="D143">
        <v>0</v>
      </c>
      <c r="E143">
        <v>0</v>
      </c>
    </row>
    <row r="144" spans="3:5" ht="12.75">
      <c r="C144">
        <v>1.2870000000165734E-06</v>
      </c>
      <c r="D144">
        <v>0</v>
      </c>
      <c r="E144">
        <v>0</v>
      </c>
    </row>
    <row r="145" spans="3:5" ht="12.75">
      <c r="C145">
        <v>1.2960000000168218E-06</v>
      </c>
      <c r="D145">
        <v>0</v>
      </c>
      <c r="E145">
        <v>0</v>
      </c>
    </row>
    <row r="146" spans="3:5" ht="12.75">
      <c r="C146">
        <v>1.3050000000170703E-06</v>
      </c>
      <c r="D146">
        <v>0</v>
      </c>
      <c r="E146">
        <v>0</v>
      </c>
    </row>
    <row r="147" spans="3:5" ht="12.75">
      <c r="C147">
        <v>1.3140000000173187E-06</v>
      </c>
      <c r="D147">
        <v>0</v>
      </c>
      <c r="E147">
        <v>0</v>
      </c>
    </row>
    <row r="148" spans="3:5" ht="12.75">
      <c r="C148">
        <v>1.3230000000175671E-06</v>
      </c>
      <c r="D148">
        <v>0</v>
      </c>
      <c r="E148">
        <v>0</v>
      </c>
    </row>
    <row r="149" spans="3:5" ht="12.75">
      <c r="C149">
        <v>1.3320000000178156E-06</v>
      </c>
      <c r="D149">
        <v>0</v>
      </c>
      <c r="E149">
        <v>0</v>
      </c>
    </row>
    <row r="150" spans="3:5" ht="12.75">
      <c r="C150">
        <v>1.341000000018064E-06</v>
      </c>
      <c r="D150">
        <v>0</v>
      </c>
      <c r="E150">
        <v>0</v>
      </c>
    </row>
    <row r="151" spans="3:5" ht="12.75">
      <c r="C151">
        <v>1.3500000000183124E-06</v>
      </c>
      <c r="D151">
        <v>0</v>
      </c>
      <c r="E151">
        <v>0</v>
      </c>
    </row>
    <row r="152" spans="3:5" ht="12.75">
      <c r="C152">
        <v>1.3590000000185609E-06</v>
      </c>
      <c r="D152">
        <v>0</v>
      </c>
      <c r="E152">
        <v>0</v>
      </c>
    </row>
    <row r="153" spans="3:5" ht="12.75">
      <c r="C153">
        <v>1.3680000000188093E-06</v>
      </c>
      <c r="D153">
        <v>0</v>
      </c>
      <c r="E153">
        <v>0</v>
      </c>
    </row>
    <row r="154" spans="3:5" ht="12.75">
      <c r="C154">
        <v>1.3770000000190577E-06</v>
      </c>
      <c r="D154">
        <v>0</v>
      </c>
      <c r="E154">
        <v>0</v>
      </c>
    </row>
    <row r="155" spans="3:5" ht="12.75">
      <c r="C155">
        <v>1.3860000000193062E-06</v>
      </c>
      <c r="D155">
        <v>0</v>
      </c>
      <c r="E155">
        <v>0</v>
      </c>
    </row>
    <row r="156" spans="3:5" ht="12.75">
      <c r="C156">
        <v>1.3950000000195546E-06</v>
      </c>
      <c r="D156">
        <v>0</v>
      </c>
      <c r="E156">
        <v>0</v>
      </c>
    </row>
    <row r="157" spans="3:5" ht="12.75">
      <c r="C157">
        <v>1.404000000019803E-06</v>
      </c>
      <c r="D157">
        <v>0</v>
      </c>
      <c r="E157">
        <v>0</v>
      </c>
    </row>
    <row r="158" spans="3:5" ht="12.75">
      <c r="C158">
        <v>1.4130000000200515E-06</v>
      </c>
      <c r="D158">
        <v>0</v>
      </c>
      <c r="E158">
        <v>0</v>
      </c>
    </row>
    <row r="159" spans="3:5" ht="12.75">
      <c r="C159">
        <v>1.4220000000202999E-06</v>
      </c>
      <c r="D159">
        <v>0</v>
      </c>
      <c r="E159">
        <v>0</v>
      </c>
    </row>
    <row r="160" spans="3:5" ht="12.75">
      <c r="C160">
        <v>1.4310000000205483E-06</v>
      </c>
      <c r="D160">
        <v>0</v>
      </c>
      <c r="E160">
        <v>0</v>
      </c>
    </row>
    <row r="161" spans="3:5" ht="12.75">
      <c r="C161">
        <v>1.4400000000207968E-06</v>
      </c>
      <c r="D161">
        <v>0</v>
      </c>
      <c r="E161">
        <v>0</v>
      </c>
    </row>
    <row r="162" spans="3:5" ht="12.75">
      <c r="C162">
        <v>1.4490000000210452E-06</v>
      </c>
      <c r="D162">
        <v>0</v>
      </c>
      <c r="E162">
        <v>0</v>
      </c>
    </row>
    <row r="163" spans="3:5" ht="12.75">
      <c r="C163">
        <v>1.4580000000212936E-06</v>
      </c>
      <c r="D163">
        <v>0</v>
      </c>
      <c r="E163">
        <v>0</v>
      </c>
    </row>
    <row r="164" spans="3:5" ht="12.75">
      <c r="C164">
        <v>1.467000000021542E-06</v>
      </c>
      <c r="D164">
        <v>0</v>
      </c>
      <c r="E164">
        <v>0</v>
      </c>
    </row>
    <row r="165" spans="3:5" ht="12.75">
      <c r="C165">
        <v>1.4760000000217905E-06</v>
      </c>
      <c r="D165">
        <v>0</v>
      </c>
      <c r="E165">
        <v>0</v>
      </c>
    </row>
    <row r="166" spans="3:5" ht="12.75">
      <c r="C166">
        <v>1.485000000022039E-06</v>
      </c>
      <c r="D166">
        <v>0</v>
      </c>
      <c r="E166">
        <v>0</v>
      </c>
    </row>
    <row r="167" spans="3:5" ht="12.75">
      <c r="C167">
        <v>1.4940000000222874E-06</v>
      </c>
      <c r="D167">
        <v>0</v>
      </c>
      <c r="E167">
        <v>0</v>
      </c>
    </row>
    <row r="168" spans="3:5" ht="12.75">
      <c r="C168">
        <v>1.5030000000225358E-06</v>
      </c>
      <c r="D168">
        <v>0</v>
      </c>
      <c r="E168">
        <v>0</v>
      </c>
    </row>
    <row r="169" spans="3:5" ht="12.75">
      <c r="C169">
        <v>1.5120000000227842E-06</v>
      </c>
      <c r="D169">
        <v>0</v>
      </c>
      <c r="E169">
        <v>0</v>
      </c>
    </row>
    <row r="170" spans="3:5" ht="12.75">
      <c r="C170">
        <v>1.5210000000230327E-06</v>
      </c>
      <c r="D170">
        <v>0</v>
      </c>
      <c r="E170">
        <v>0</v>
      </c>
    </row>
    <row r="171" spans="3:5" ht="12.75">
      <c r="C171">
        <v>1.530000000023281E-06</v>
      </c>
      <c r="D171">
        <v>0</v>
      </c>
      <c r="E171">
        <v>0</v>
      </c>
    </row>
    <row r="172" spans="3:5" ht="12.75">
      <c r="C172">
        <v>1.5390000000235295E-06</v>
      </c>
      <c r="D172">
        <v>0</v>
      </c>
      <c r="E172">
        <v>0</v>
      </c>
    </row>
    <row r="173" spans="3:5" ht="12.75">
      <c r="C173">
        <v>1.548000000023778E-06</v>
      </c>
      <c r="D173">
        <v>0</v>
      </c>
      <c r="E173">
        <v>0</v>
      </c>
    </row>
    <row r="174" spans="3:5" ht="12.75">
      <c r="C174">
        <v>1.5570000000240264E-06</v>
      </c>
      <c r="D174">
        <v>0</v>
      </c>
      <c r="E174">
        <v>0</v>
      </c>
    </row>
    <row r="175" spans="3:5" ht="12.75">
      <c r="C175">
        <v>1.5660000000242748E-06</v>
      </c>
      <c r="D175">
        <v>0</v>
      </c>
      <c r="E175">
        <v>0</v>
      </c>
    </row>
    <row r="176" spans="3:5" ht="12.75">
      <c r="C176">
        <v>1.5750000000245233E-06</v>
      </c>
      <c r="D176">
        <v>0</v>
      </c>
      <c r="E176">
        <v>0</v>
      </c>
    </row>
    <row r="177" spans="3:5" ht="12.75">
      <c r="C177">
        <v>1.5840000000247717E-06</v>
      </c>
      <c r="D177">
        <v>0</v>
      </c>
      <c r="E177">
        <v>0</v>
      </c>
    </row>
    <row r="178" spans="3:5" ht="12.75">
      <c r="C178">
        <v>1.5930000000250201E-06</v>
      </c>
      <c r="D178">
        <v>0</v>
      </c>
      <c r="E178">
        <v>0</v>
      </c>
    </row>
    <row r="179" spans="3:5" ht="12.75">
      <c r="C179">
        <v>1.6020000000252686E-06</v>
      </c>
      <c r="D179">
        <v>0</v>
      </c>
      <c r="E179">
        <v>0</v>
      </c>
    </row>
    <row r="180" spans="3:5" ht="12.75">
      <c r="C180">
        <v>1.611000000025517E-06</v>
      </c>
      <c r="D180">
        <v>0</v>
      </c>
      <c r="E180">
        <v>0</v>
      </c>
    </row>
    <row r="181" spans="3:5" ht="12.75">
      <c r="C181">
        <v>1.6200000000257654E-06</v>
      </c>
      <c r="D181">
        <v>0</v>
      </c>
      <c r="E181">
        <v>0</v>
      </c>
    </row>
    <row r="182" spans="3:5" ht="12.75">
      <c r="C182">
        <v>1.6290000000260139E-06</v>
      </c>
      <c r="D182">
        <v>0</v>
      </c>
      <c r="E182">
        <v>0</v>
      </c>
    </row>
    <row r="183" spans="3:5" ht="12.75">
      <c r="C183">
        <v>1.6380000000262623E-06</v>
      </c>
      <c r="D183">
        <v>0</v>
      </c>
      <c r="E183">
        <v>0</v>
      </c>
    </row>
    <row r="184" spans="3:5" ht="12.75">
      <c r="C184">
        <v>1.6470000000265107E-06</v>
      </c>
      <c r="D184">
        <v>0</v>
      </c>
      <c r="E184">
        <v>0</v>
      </c>
    </row>
    <row r="185" spans="3:5" ht="12.75">
      <c r="C185">
        <v>1.6560000000267592E-06</v>
      </c>
      <c r="D185">
        <v>0</v>
      </c>
      <c r="E185">
        <v>0</v>
      </c>
    </row>
    <row r="186" spans="3:5" ht="12.75">
      <c r="C186">
        <v>1.6650000000270076E-06</v>
      </c>
      <c r="D186">
        <v>0</v>
      </c>
      <c r="E186">
        <v>0</v>
      </c>
    </row>
    <row r="187" spans="3:5" ht="12.75">
      <c r="C187">
        <v>1.674000000027256E-06</v>
      </c>
      <c r="D187">
        <v>0</v>
      </c>
      <c r="E187">
        <v>0</v>
      </c>
    </row>
    <row r="188" spans="3:5" ht="12.75">
      <c r="C188">
        <v>1.6830000000275045E-06</v>
      </c>
      <c r="D188">
        <v>0</v>
      </c>
      <c r="E188">
        <v>0</v>
      </c>
    </row>
    <row r="189" spans="3:5" ht="12.75">
      <c r="C189">
        <v>1.6920000000277529E-06</v>
      </c>
      <c r="D189">
        <v>0</v>
      </c>
      <c r="E189">
        <v>0</v>
      </c>
    </row>
    <row r="190" spans="3:5" ht="12.75">
      <c r="C190">
        <v>1.7010000000280013E-06</v>
      </c>
      <c r="D190">
        <v>0</v>
      </c>
      <c r="E190">
        <v>0</v>
      </c>
    </row>
    <row r="191" spans="3:5" ht="12.75">
      <c r="C191">
        <v>1.7100000000282498E-06</v>
      </c>
      <c r="D191">
        <v>0</v>
      </c>
      <c r="E191">
        <v>0</v>
      </c>
    </row>
    <row r="192" spans="3:5" ht="12.75">
      <c r="C192">
        <v>1.7190000000284982E-06</v>
      </c>
      <c r="D192">
        <v>0</v>
      </c>
      <c r="E192">
        <v>0</v>
      </c>
    </row>
    <row r="193" spans="3:5" ht="12.75">
      <c r="C193">
        <v>1.7280000000287466E-06</v>
      </c>
      <c r="D193">
        <v>0</v>
      </c>
      <c r="E193">
        <v>0</v>
      </c>
    </row>
    <row r="194" spans="3:5" ht="12.75">
      <c r="C194">
        <v>1.737000000028995E-06</v>
      </c>
      <c r="D194">
        <v>0</v>
      </c>
      <c r="E194">
        <v>0</v>
      </c>
    </row>
    <row r="195" spans="3:5" ht="12.75">
      <c r="C195">
        <v>1.7460000000292435E-06</v>
      </c>
      <c r="D195">
        <v>0</v>
      </c>
      <c r="E195">
        <v>0</v>
      </c>
    </row>
    <row r="196" spans="3:5" ht="12.75">
      <c r="C196">
        <v>1.755000000029492E-06</v>
      </c>
      <c r="D196">
        <v>0</v>
      </c>
      <c r="E196">
        <v>0</v>
      </c>
    </row>
    <row r="197" spans="3:5" ht="12.75">
      <c r="C197">
        <v>1.7640000000297404E-06</v>
      </c>
      <c r="D197">
        <v>0</v>
      </c>
      <c r="E197">
        <v>0</v>
      </c>
    </row>
    <row r="198" spans="3:5" ht="12.75">
      <c r="C198">
        <v>1.7730000000299888E-06</v>
      </c>
      <c r="D198">
        <v>0</v>
      </c>
      <c r="E198">
        <v>0</v>
      </c>
    </row>
    <row r="199" spans="3:5" ht="12.75">
      <c r="C199">
        <v>1.7820000000302372E-06</v>
      </c>
      <c r="D199">
        <v>0</v>
      </c>
      <c r="E199">
        <v>0</v>
      </c>
    </row>
    <row r="200" spans="3:5" ht="12.75">
      <c r="C200">
        <v>1.7910000000304857E-06</v>
      </c>
      <c r="D200">
        <v>0</v>
      </c>
      <c r="E200">
        <v>0</v>
      </c>
    </row>
    <row r="201" spans="3:5" ht="12.75">
      <c r="C201">
        <v>1.800000000030734E-06</v>
      </c>
      <c r="D201">
        <v>0.10472913773487431</v>
      </c>
      <c r="E201">
        <v>0.04265149948086747</v>
      </c>
    </row>
    <row r="202" spans="3:5" ht="12.75">
      <c r="C202">
        <v>1.8090000000309825E-06</v>
      </c>
      <c r="D202">
        <v>0.10398867871472914</v>
      </c>
      <c r="E202">
        <v>0.04196048166225653</v>
      </c>
    </row>
    <row r="203" spans="3:5" ht="12.75">
      <c r="C203">
        <v>1.818000000031231E-06</v>
      </c>
      <c r="D203">
        <v>0.10308070724113365</v>
      </c>
      <c r="E203">
        <v>0.04152291557123665</v>
      </c>
    </row>
    <row r="204" spans="3:5" ht="12.75">
      <c r="C204">
        <v>1.8270000000314794E-06</v>
      </c>
      <c r="D204">
        <v>0.10208851571982305</v>
      </c>
      <c r="E204">
        <v>0.0413757208127183</v>
      </c>
    </row>
    <row r="205" spans="3:5" ht="12.75">
      <c r="C205">
        <v>1.8360000000317278E-06</v>
      </c>
      <c r="D205">
        <v>0.1011021682362577</v>
      </c>
      <c r="E205">
        <v>0.04152935409247647</v>
      </c>
    </row>
    <row r="206" spans="3:5" ht="12.75">
      <c r="C206">
        <v>1.8450000000319763E-06</v>
      </c>
      <c r="D206">
        <v>0.1002103417137752</v>
      </c>
      <c r="E206">
        <v>0.04196712316046083</v>
      </c>
    </row>
    <row r="207" spans="3:5" ht="12.75">
      <c r="C207">
        <v>1.8540000000322247E-06</v>
      </c>
      <c r="D207">
        <v>0.09949236962116459</v>
      </c>
      <c r="E207">
        <v>0.042646945974640284</v>
      </c>
    </row>
    <row r="208" spans="3:5" ht="12.75">
      <c r="C208">
        <v>1.8630000000324731E-06</v>
      </c>
      <c r="D208">
        <v>0.0990112006417259</v>
      </c>
      <c r="E208">
        <v>0.04350537387147521</v>
      </c>
    </row>
    <row r="209" spans="3:5" ht="12.75">
      <c r="C209">
        <v>1.8720000000327216E-06</v>
      </c>
      <c r="D209">
        <v>0.09880789585544886</v>
      </c>
      <c r="E209">
        <v>0.04446349607124592</v>
      </c>
    </row>
    <row r="210" spans="3:5" ht="12.75">
      <c r="C210">
        <v>1.88100000003297E-06</v>
      </c>
      <c r="D210">
        <v>0.0988981440304902</v>
      </c>
      <c r="E210">
        <v>0.045434177614259094</v>
      </c>
    </row>
    <row r="211" spans="3:5" ht="12.75">
      <c r="C211">
        <v>1.8900000000332184E-06</v>
      </c>
      <c r="D211">
        <v>0.09927108899376272</v>
      </c>
      <c r="E211">
        <v>0.04632996829239872</v>
      </c>
    </row>
    <row r="212" spans="3:5" ht="12.75">
      <c r="C212">
        <v>1.8990000000334669E-06</v>
      </c>
      <c r="D212">
        <v>0.09989055278645356</v>
      </c>
      <c r="E212">
        <v>0.04707096610569723</v>
      </c>
    </row>
    <row r="213" spans="3:5" ht="12.75">
      <c r="C213">
        <v>1.9080000000335774E-06</v>
      </c>
      <c r="D213">
        <v>0.1006985224920922</v>
      </c>
      <c r="E213">
        <v>0.047591929518588684</v>
      </c>
    </row>
    <row r="214" spans="3:5" ht="12.75">
      <c r="C214">
        <v>1.91700000003192E-06</v>
      </c>
      <c r="D214">
        <v>0.10162056665723729</v>
      </c>
      <c r="E214">
        <v>0.047848006752415996</v>
      </c>
    </row>
    <row r="215" spans="3:5" ht="12.75">
      <c r="C215">
        <v>1.9260000000302626E-06</v>
      </c>
      <c r="D215">
        <v>0.10257267709279927</v>
      </c>
      <c r="E215">
        <v>0.047818580314518765</v>
      </c>
    </row>
    <row r="216" spans="3:5" ht="12.75">
      <c r="C216">
        <v>1.9350000000286053E-06</v>
      </c>
      <c r="D216">
        <v>0.10346890851371038</v>
      </c>
      <c r="E216">
        <v>0.047508898760704445</v>
      </c>
    </row>
    <row r="217" spans="3:5" ht="12.75">
      <c r="C217">
        <v>1.944000000026948E-06</v>
      </c>
      <c r="D217">
        <v>0.10422912258037598</v>
      </c>
      <c r="E217">
        <v>0.04694936932951244</v>
      </c>
    </row>
    <row r="218" spans="3:5" ht="12.75">
      <c r="C218">
        <v>1.9530000000252905E-06</v>
      </c>
      <c r="D218">
        <v>0.10478613983552157</v>
      </c>
      <c r="E218">
        <v>0.04619259623450767</v>
      </c>
    </row>
    <row r="219" spans="3:5" ht="12.75">
      <c r="C219">
        <v>1.962000000023633E-06</v>
      </c>
      <c r="D219">
        <v>0.10509166249183703</v>
      </c>
      <c r="E219">
        <v>0.04530845102944868</v>
      </c>
    </row>
    <row r="220" spans="3:5" ht="12.75">
      <c r="C220">
        <v>1.9710000000219757E-06</v>
      </c>
      <c r="D220">
        <v>0.10512044712235395</v>
      </c>
      <c r="E220">
        <v>0.044377635569715086</v>
      </c>
    </row>
    <row r="221" spans="3:5" ht="12.75">
      <c r="C221">
        <v>1.9800000000203183E-06</v>
      </c>
      <c r="D221">
        <v>0.10487236811443819</v>
      </c>
      <c r="E221">
        <v>0.04348432930991325</v>
      </c>
    </row>
    <row r="222" spans="3:5" ht="12.75">
      <c r="C222">
        <v>1.989000000018661E-06</v>
      </c>
      <c r="D222">
        <v>0.104372205345701</v>
      </c>
      <c r="E222">
        <v>0.04270858961328412</v>
      </c>
    </row>
    <row r="223" spans="3:5" ht="12.75">
      <c r="C223">
        <v>1.9980000000170035E-06</v>
      </c>
      <c r="D223">
        <v>0.103667195373588</v>
      </c>
      <c r="E223">
        <v>0.04211918998345756</v>
      </c>
    </row>
    <row r="224" spans="3:5" ht="12.75">
      <c r="C224">
        <v>2.007000000015346E-06</v>
      </c>
      <c r="D224">
        <v>0.10282258591549229</v>
      </c>
      <c r="E224">
        <v>0.041767535743592904</v>
      </c>
    </row>
    <row r="225" spans="3:5" ht="12.75">
      <c r="C225">
        <v>2.0160000000136887E-06</v>
      </c>
      <c r="D225">
        <v>0.10191561059195318</v>
      </c>
      <c r="E225">
        <v>0.04168319429682666</v>
      </c>
    </row>
    <row r="226" spans="3:5" ht="12.75">
      <c r="C226">
        <v>2.0250000000120313E-06</v>
      </c>
      <c r="D226">
        <v>0.10102843911664751</v>
      </c>
      <c r="E226">
        <v>0.041871427392517306</v>
      </c>
    </row>
    <row r="227" spans="3:5" ht="12.75">
      <c r="C227">
        <v>2.034000000010374E-06</v>
      </c>
      <c r="D227">
        <v>0.10024074528192714</v>
      </c>
      <c r="E227">
        <v>0.042312929641744074</v>
      </c>
    </row>
    <row r="228" spans="3:5" ht="12.75">
      <c r="C228">
        <v>2.0430000000087166E-06</v>
      </c>
      <c r="D228">
        <v>0.09962256382959894</v>
      </c>
      <c r="E228">
        <v>0.04296577760178717</v>
      </c>
    </row>
    <row r="229" spans="3:5" ht="12.75">
      <c r="C229">
        <v>2.052000000007059E-06</v>
      </c>
      <c r="D229">
        <v>0.09922807553995562</v>
      </c>
      <c r="E229">
        <v>0.043769395168954686</v>
      </c>
    </row>
    <row r="230" spans="3:5" ht="12.75">
      <c r="C230">
        <v>2.0610000000054018E-06</v>
      </c>
      <c r="D230">
        <v>0.09909087098915988</v>
      </c>
      <c r="E230">
        <v>0.044650161591753265</v>
      </c>
    </row>
    <row r="231" spans="3:5" ht="12.75">
      <c r="C231">
        <v>2.0700000000037444E-06</v>
      </c>
      <c r="D231">
        <v>0.09922110588328602</v>
      </c>
      <c r="E231">
        <v>0.04552814408091675</v>
      </c>
    </row>
    <row r="232" spans="3:5" ht="12.75">
      <c r="C232">
        <v>2.079000000002087E-06</v>
      </c>
      <c r="D232">
        <v>0.09960478743697444</v>
      </c>
      <c r="E232">
        <v>0.04632434040356148</v>
      </c>
    </row>
    <row r="233" spans="3:5" ht="12.75">
      <c r="C233">
        <v>2.0880000000004296E-06</v>
      </c>
      <c r="D233">
        <v>0.10020523779847527</v>
      </c>
      <c r="E233">
        <v>0.046967776268777996</v>
      </c>
    </row>
    <row r="234" spans="3:5" ht="12.75">
      <c r="C234">
        <v>2.0969999999987722E-06</v>
      </c>
      <c r="D234">
        <v>0.10096658456582512</v>
      </c>
      <c r="E234">
        <v>0.04740182090915595</v>
      </c>
    </row>
    <row r="235" spans="3:5" ht="12.75">
      <c r="C235">
        <v>2.105999999997115E-06</v>
      </c>
      <c r="D235">
        <v>0.1018189476016659</v>
      </c>
      <c r="E235">
        <v>0.047589159868261934</v>
      </c>
    </row>
    <row r="236" spans="3:5" ht="12.75">
      <c r="C236">
        <v>2.1149999999954574E-06</v>
      </c>
      <c r="D236">
        <v>0.10268484174281119</v>
      </c>
      <c r="E236">
        <v>0.04751498935216451</v>
      </c>
    </row>
    <row r="237" spans="3:5" ht="12.75">
      <c r="C237">
        <v>2.1239999999938E-06</v>
      </c>
      <c r="D237">
        <v>0.10348620978442741</v>
      </c>
      <c r="E237">
        <v>0.047188159924855894</v>
      </c>
    </row>
    <row r="238" spans="3:5" ht="12.75">
      <c r="C238">
        <v>2.1329999999921427E-06</v>
      </c>
      <c r="D238">
        <v>0.10415144837319154</v>
      </c>
      <c r="E238">
        <v>0.046640183834698784</v>
      </c>
    </row>
    <row r="239" spans="3:5" ht="12.75">
      <c r="C239">
        <v>2.1419999999904853E-06</v>
      </c>
      <c r="D239">
        <v>0.10462179537092156</v>
      </c>
      <c r="E239">
        <v>0.04592221291604042</v>
      </c>
    </row>
    <row r="240" spans="3:5" ht="12.75">
      <c r="C240">
        <v>2.150999999988828E-06</v>
      </c>
      <c r="D240">
        <v>0.10485650984097847</v>
      </c>
      <c r="E240">
        <v>0.045100275469271874</v>
      </c>
    </row>
    <row r="241" spans="3:5" ht="12.75">
      <c r="C241">
        <v>2.1599999999871705E-06</v>
      </c>
      <c r="D241">
        <v>0.10483638897824438</v>
      </c>
      <c r="E241">
        <v>0.04424921458380289</v>
      </c>
    </row>
    <row r="242" spans="3:5" ht="12.75">
      <c r="C242">
        <v>2.168999999985513E-06</v>
      </c>
      <c r="D242">
        <v>0.10456531947379308</v>
      </c>
      <c r="E242">
        <v>0.043445883423548215</v>
      </c>
    </row>
    <row r="243" spans="3:5" ht="12.75">
      <c r="C243">
        <v>2.1779999999838557E-06</v>
      </c>
      <c r="D243">
        <v>0.10406973989764608</v>
      </c>
      <c r="E243">
        <v>0.04276221522704482</v>
      </c>
    </row>
    <row r="244" spans="3:5" ht="12.75">
      <c r="C244">
        <v>2.1869999999821983E-06</v>
      </c>
      <c r="D244">
        <v>0.10339607940488754</v>
      </c>
      <c r="E244">
        <v>0.042258792009360883</v>
      </c>
    </row>
    <row r="245" spans="3:5" ht="12.75">
      <c r="C245">
        <v>2.195999999980541E-06</v>
      </c>
      <c r="D245">
        <v>0.10260641939717702</v>
      </c>
      <c r="E245">
        <v>0.04197948608420443</v>
      </c>
    </row>
    <row r="246" spans="3:5" ht="12.75">
      <c r="C246">
        <v>2.2049999999788835E-06</v>
      </c>
      <c r="D246">
        <v>0.10177278247956138</v>
      </c>
      <c r="E246">
        <v>0.04194764748290693</v>
      </c>
    </row>
    <row r="247" spans="3:5" ht="12.75">
      <c r="C247">
        <v>2.213999999977226E-06</v>
      </c>
      <c r="D247">
        <v>0.10097057316847077</v>
      </c>
      <c r="E247">
        <v>0.04216416761740098</v>
      </c>
    </row>
    <row r="248" spans="3:5" ht="12.75">
      <c r="C248">
        <v>2.2229999999755688E-06</v>
      </c>
      <c r="D248">
        <v>0.10027176684425708</v>
      </c>
      <c r="E248">
        <v>0.042607578268734646</v>
      </c>
    </row>
    <row r="249" spans="3:5" ht="12.75">
      <c r="C249">
        <v>2.2319999999739114E-06</v>
      </c>
      <c r="D249">
        <v>0.09973846131422967</v>
      </c>
      <c r="E249">
        <v>0.0432361607900587</v>
      </c>
    </row>
    <row r="250" spans="3:5" ht="12.75">
      <c r="C250">
        <v>2.240999999972254E-06</v>
      </c>
      <c r="D250">
        <v>0.09941736788455273</v>
      </c>
      <c r="E250">
        <v>0.0439918599390687</v>
      </c>
    </row>
    <row r="251" spans="3:5" ht="12.75">
      <c r="C251">
        <v>2.2499999999705966E-06</v>
      </c>
      <c r="D251">
        <v>0.09933572983457384</v>
      </c>
      <c r="E251">
        <v>0.044805636179857326</v>
      </c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2018-02-14T18:38:51Z</dcterms:modified>
  <cp:category/>
  <cp:version/>
  <cp:contentType/>
  <cp:contentStatus/>
</cp:coreProperties>
</file>